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лан проверок\"/>
    </mc:Choice>
  </mc:AlternateContent>
  <bookViews>
    <workbookView xWindow="0" yWindow="0" windowWidth="19200" windowHeight="10905" tabRatio="486"/>
  </bookViews>
  <sheets>
    <sheet name="Лист1" sheetId="1" r:id="rId1"/>
  </sheets>
  <definedNames>
    <definedName name="Print_Area" localSheetId="0">Лист1!$B$2:$U$29</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<sst xmlns="http://schemas.openxmlformats.org/spreadsheetml/2006/main" count="154" uniqueCount="127">
  <si>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</si>
  <si>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</si>
  <si>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</si>
  <si>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</si>
  <si>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</si>
  <si>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</si>
  <si>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</si>
  <si>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</si>
  <si>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</si>
  <si>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</si>
  <si>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</si>
  <si>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</si>
  <si>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</si>
  <si>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</si>
  <si>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</si>
  <si>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</si>
  <si>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</si>
  <si>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</si>
  <si>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</si>
  <si>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</si>
  <si>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</si>
  <si>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</si>
  <si>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</si>
  <si>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</si>
  <si>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</si>
  <si>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</si>
  <si>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</si>
  <si>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</si>
  <si>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</si>
  <si>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</si>
  <si>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</si>
  <si>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</si>
  <si>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</si>
  <si>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</si>
  <si>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</si>
  <si>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</si>
  <si>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</si>
  <si>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</si>
  <si>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</si>
  <si>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</si>
  <si>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</si>
  <si>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</si>
  <si>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</si>
  <si>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</si>
  <si>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</si>
  <si>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</si>
  <si>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</si>
  <si>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</si>
  <si>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</si>
  <si>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</si>
  <si>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</si>
  <si>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</si>
  <si>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</si>
  <si>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</si>
  <si>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</si>
  <si>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</si>
  <si>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Республики Алтай </t>
  </si>
  <si>
    <t>2020010239</t>
  </si>
  <si>
    <t>30.09.2019</t>
  </si>
  <si>
    <t>Министерство природных ресурсов, экологии и имущественных отношений Республики Алтай</t>
  </si>
  <si>
    <t>2020</t>
  </si>
  <si>
    <t>20190905-0413-3289-8548-000000383432</t>
  </si>
  <si>
    <t>Соблюдение лесного законодательства РФ, ст. 96,97лесного кодекса РФ</t>
  </si>
  <si>
    <t>20</t>
  </si>
  <si>
    <t>29.06.2009</t>
  </si>
  <si>
    <t>деятельность ЮЛ прекращена</t>
  </si>
  <si>
    <t>0411062589</t>
  </si>
  <si>
    <t>1020400728160</t>
  </si>
  <si>
    <t>Общество с ограниченной ответственностью "ЧОП"Витязь"</t>
  </si>
  <si>
    <t>Выездная</t>
  </si>
  <si>
    <t>649006, Республика Алтай, г.Горно-Алтайск, пр. Коммунистический, 53</t>
  </si>
  <si>
    <t>20190905-0413-3319-4945-000000383432</t>
  </si>
  <si>
    <t>Манжерокское участковое лесничество, квартал №11, выделы №№1, 10</t>
  </si>
  <si>
    <t>20190905-0413-3319-8836-000000383432</t>
  </si>
  <si>
    <t>20190905-0413-3320-1401-000000383432</t>
  </si>
  <si>
    <t>20190905-0413-3290-1310-000000383432</t>
  </si>
  <si>
    <t>042003349232</t>
  </si>
  <si>
    <t>01.06.2020</t>
  </si>
  <si>
    <t>Дата регистрации проверяемого лица не совпадает с информацией из ЕГРЮЛ/ЕГРИП</t>
  </si>
  <si>
    <t>30.07.2009</t>
  </si>
  <si>
    <t>2232008701</t>
  </si>
  <si>
    <t>1082203000010</t>
  </si>
  <si>
    <t>ОАО "Особая экономическая зона туристско-рекреационного типа " Бирюзовая Катунь"</t>
  </si>
  <si>
    <t>659650, Алтайский край, Алтайский район, с. Алтайское, ул. Советская, 185</t>
  </si>
  <si>
    <t>20190905-0413-3320-3894-000000383432</t>
  </si>
  <si>
    <t>Манжерокское уч. л-во, кв. 11, часть выд. 37</t>
  </si>
  <si>
    <t>20190905-0413-3320-6050-000000383432</t>
  </si>
  <si>
    <t>20190905-0413-3320-8192-000000383432</t>
  </si>
  <si>
    <t>20190905-0413-3290-1763-000000383432</t>
  </si>
  <si>
    <t>042003349233</t>
  </si>
  <si>
    <t>01.07.2020</t>
  </si>
  <si>
    <t>10.10.2018</t>
  </si>
  <si>
    <t>0400002820</t>
  </si>
  <si>
    <t>1170400000517</t>
  </si>
  <si>
    <t>ООО Алтай Виладж</t>
  </si>
  <si>
    <t>649140, Республика Алтай, Турочакский район, с. Турочак, ул. Боляева 14, оф. 5</t>
  </si>
  <si>
    <t>20190905-0413-3321-0717-000000383432</t>
  </si>
  <si>
    <t>Турочакское лесничество, Иогачское участковое лесничество, Телецкое урочище, квартал 3, части выделов 18,19; квартал 20, части выделов 26,32; квартал 21, части выделов 1, 2, 8, 17, 18; квартал 24, части выделов 1,2,7,16, квартал 23, части выделов 26, 17, 18. Иогачское урочище квартал 50, части выделов 19, 21, 32, 30, 33, 35 29, 22,36,37; квартал 56, часть выдела 12</t>
  </si>
  <si>
    <t>20190905-0413-3321-2952-000000383432</t>
  </si>
  <si>
    <t>20190905-0413-3321-5139-000000383432</t>
  </si>
  <si>
    <t>20190905-0413-3290-2147-000000383432</t>
  </si>
  <si>
    <t>042003349234</t>
  </si>
  <si>
    <t>01.08.2020</t>
  </si>
  <si>
    <t>20.05.2016</t>
  </si>
  <si>
    <t>0411160184</t>
  </si>
  <si>
    <t>1120411001985</t>
  </si>
  <si>
    <t>ООО "АлтайАвиа"</t>
  </si>
  <si>
    <t>649231, Республика Алтай, Чемальский район, с.Чепош, урочище Карасук</t>
  </si>
  <si>
    <t>20190905-0413-3321-7609-000000383432</t>
  </si>
  <si>
    <t>Иогачское участковое лесничество, квартал № 34 часть выдела 8</t>
  </si>
  <si>
    <t>20190905-0413-3321-9840-000000383432</t>
  </si>
  <si>
    <t>20190905-0413-3322-2024-000000383432</t>
  </si>
  <si>
    <t>20190905-0413-3290-2515-000000383432</t>
  </si>
  <si>
    <t>042003349235</t>
  </si>
  <si>
    <t>14.12.2009</t>
  </si>
  <si>
    <t>7808009617</t>
  </si>
  <si>
    <t>1027809232593</t>
  </si>
  <si>
    <t>ЗАО "Ленальптурс"</t>
  </si>
  <si>
    <t>193036, г.Санкт-Петербург, ул. Восточная, д.9, офис 4</t>
  </si>
  <si>
    <t>20190905-0413-3322-4615-000000383432</t>
  </si>
  <si>
    <t>Усть-Коксинское лесничество, Мультинское участковое лесничество, квартал №99, выдел №18</t>
  </si>
  <si>
    <t>20190905-0413-3322-8575-000000383432</t>
  </si>
  <si>
    <t>20190905-0413-3323-1558-000000383432</t>
  </si>
  <si>
    <t>20190905-0413-3290-2884-000000383432</t>
  </si>
  <si>
    <t>042003349236</t>
  </si>
  <si>
    <t>10.08.2020</t>
  </si>
  <si>
    <t>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</si>
</sst>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
  <sheetViews>
    <sheetView tabSelected="1" topLeftCell="A21" zoomScale="75" zoomScaleNormal="75" workbookViewId="0">
      <selection activeCell="D27" sqref="D2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90" x14ac:dyDescent="0.25">
      <c r="A24" s="1"/>
      <c r="B24" s="30" t="s">
        <v>68</v>
      </c>
      <c r="C24" s="30" t="s">
        <v>70</v>
      </c>
      <c r="D24" s="30" t="s">
        <v>70</v>
      </c>
      <c r="E24" s="30" t="s">
        <v>72</v>
      </c>
      <c r="F24" s="31" t="s">
        <v>67</v>
      </c>
      <c r="G24" s="31" t="s">
        <v>66</v>
      </c>
      <c r="H24" s="30" t="s">
        <v>62</v>
      </c>
      <c r="I24" s="32" t="s">
        <v>64</v>
      </c>
      <c r="J24" s="32"/>
      <c r="K24" s="32"/>
      <c r="L24" s="30"/>
      <c r="M24" s="31" t="s">
        <v>77</v>
      </c>
      <c r="N24" s="33" t="s">
        <v>63</v>
      </c>
      <c r="O24" s="33"/>
      <c r="P24" s="30" t="s">
        <v>69</v>
      </c>
      <c r="Q24" s="30"/>
      <c r="R24" s="30"/>
      <c r="S24" s="32"/>
      <c r="T24" s="32"/>
      <c r="U24" s="30" t="s">
        <v>46</v>
      </c>
      <c r="V24" s="30"/>
      <c r="W24" s="30"/>
      <c r="X24" s="30"/>
      <c r="Y24" s="30" t="s">
        <v>65</v>
      </c>
      <c r="Z24" s="31" t="s">
        <v>76</v>
      </c>
      <c r="AA24" s="30"/>
      <c r="AC24" t="s">
        <v>78</v>
      </c>
      <c r="AE24" t="s">
        <v>75</v>
      </c>
      <c r="AF24" t="s">
        <v>74</v>
      </c>
      <c r="AG24" t="s">
        <v>71</v>
      </c>
      <c r="AH24" t="s">
        <v>73</v>
      </c>
    </row>
    <row r="25" spans="1:34" ht="43.5" customHeight="1" x14ac:dyDescent="0.25">
      <c r="A25" s="1"/>
      <c r="B25" s="30" t="s">
        <v>82</v>
      </c>
      <c r="C25" s="30" t="s">
        <v>83</v>
      </c>
      <c r="D25" s="30" t="s">
        <v>83</v>
      </c>
      <c r="E25" s="30" t="s">
        <v>85</v>
      </c>
      <c r="F25" s="31" t="s">
        <v>81</v>
      </c>
      <c r="G25" s="31" t="s">
        <v>80</v>
      </c>
      <c r="H25" s="30" t="s">
        <v>62</v>
      </c>
      <c r="I25" s="32" t="s">
        <v>79</v>
      </c>
      <c r="J25" s="32"/>
      <c r="K25" s="32"/>
      <c r="L25" s="30"/>
      <c r="M25" s="31" t="s">
        <v>90</v>
      </c>
      <c r="N25" s="33" t="s">
        <v>63</v>
      </c>
      <c r="O25" s="33"/>
      <c r="P25" s="30" t="s">
        <v>69</v>
      </c>
      <c r="Q25" s="30"/>
      <c r="R25" s="30"/>
      <c r="S25" s="32"/>
      <c r="T25" s="32"/>
      <c r="U25" s="30" t="s">
        <v>46</v>
      </c>
      <c r="V25" s="30"/>
      <c r="W25" s="30"/>
      <c r="X25" s="30"/>
      <c r="Y25" s="30"/>
      <c r="Z25" s="31" t="s">
        <v>89</v>
      </c>
      <c r="AA25" s="30"/>
      <c r="AC25" t="s">
        <v>78</v>
      </c>
      <c r="AE25" t="s">
        <v>88</v>
      </c>
      <c r="AF25" t="s">
        <v>87</v>
      </c>
      <c r="AG25" t="s">
        <v>84</v>
      </c>
      <c r="AH25" t="s">
        <v>86</v>
      </c>
    </row>
    <row r="26" spans="1:34" ht="178.5" customHeight="1" x14ac:dyDescent="0.25">
      <c r="A26" s="1"/>
      <c r="B26" s="30" t="s">
        <v>94</v>
      </c>
      <c r="C26" s="30" t="s">
        <v>95</v>
      </c>
      <c r="D26" s="30" t="s">
        <v>95</v>
      </c>
      <c r="E26" s="30" t="s">
        <v>97</v>
      </c>
      <c r="F26" s="31" t="s">
        <v>93</v>
      </c>
      <c r="G26" s="31" t="s">
        <v>92</v>
      </c>
      <c r="H26" s="30" t="s">
        <v>62</v>
      </c>
      <c r="I26" s="32" t="s">
        <v>91</v>
      </c>
      <c r="J26" s="32"/>
      <c r="K26" s="32"/>
      <c r="L26" s="30"/>
      <c r="M26" s="31" t="s">
        <v>102</v>
      </c>
      <c r="N26" s="33" t="s">
        <v>63</v>
      </c>
      <c r="O26" s="33"/>
      <c r="P26" s="30" t="s">
        <v>69</v>
      </c>
      <c r="Q26" s="30"/>
      <c r="R26" s="30"/>
      <c r="S26" s="32"/>
      <c r="T26" s="32"/>
      <c r="U26" s="30" t="s">
        <v>46</v>
      </c>
      <c r="V26" s="30"/>
      <c r="W26" s="30"/>
      <c r="X26" s="30"/>
      <c r="Y26" s="30"/>
      <c r="Z26" s="31" t="s">
        <v>101</v>
      </c>
      <c r="AA26" s="30"/>
      <c r="AC26" t="s">
        <v>78</v>
      </c>
      <c r="AE26" t="s">
        <v>100</v>
      </c>
      <c r="AF26" t="s">
        <v>99</v>
      </c>
      <c r="AG26" t="s">
        <v>96</v>
      </c>
      <c r="AH26" t="s">
        <v>98</v>
      </c>
    </row>
    <row r="27" spans="1:34" ht="47.25" customHeight="1" x14ac:dyDescent="0.25">
      <c r="A27" s="1"/>
      <c r="B27" s="30" t="s">
        <v>106</v>
      </c>
      <c r="C27" s="30" t="s">
        <v>107</v>
      </c>
      <c r="D27" s="30" t="s">
        <v>107</v>
      </c>
      <c r="E27" s="30" t="s">
        <v>109</v>
      </c>
      <c r="F27" s="31" t="s">
        <v>105</v>
      </c>
      <c r="G27" s="31" t="s">
        <v>104</v>
      </c>
      <c r="H27" s="30" t="s">
        <v>62</v>
      </c>
      <c r="I27" s="32" t="s">
        <v>103</v>
      </c>
      <c r="J27" s="32"/>
      <c r="K27" s="32"/>
      <c r="L27" s="30"/>
      <c r="M27" s="31" t="s">
        <v>125</v>
      </c>
      <c r="N27" s="33" t="s">
        <v>63</v>
      </c>
      <c r="O27" s="33"/>
      <c r="P27" s="30" t="s">
        <v>69</v>
      </c>
      <c r="Q27" s="30" t="s">
        <v>126</v>
      </c>
      <c r="R27" s="30"/>
      <c r="S27" s="32"/>
      <c r="T27" s="32"/>
      <c r="U27" s="30" t="s">
        <v>46</v>
      </c>
      <c r="V27" s="30"/>
      <c r="W27" s="30"/>
      <c r="X27" s="30"/>
      <c r="Y27" s="30"/>
      <c r="Z27" s="31" t="s">
        <v>113</v>
      </c>
      <c r="AA27" s="30"/>
      <c r="AC27" t="s">
        <v>78</v>
      </c>
      <c r="AE27" t="s">
        <v>112</v>
      </c>
      <c r="AF27" t="s">
        <v>111</v>
      </c>
      <c r="AG27" t="s">
        <v>108</v>
      </c>
      <c r="AH27" t="s">
        <v>110</v>
      </c>
    </row>
    <row r="28" spans="1:34" ht="123.75" customHeight="1" x14ac:dyDescent="0.25">
      <c r="A28" s="1"/>
      <c r="B28" s="30" t="s">
        <v>117</v>
      </c>
      <c r="C28" s="30" t="s">
        <v>118</v>
      </c>
      <c r="D28" s="30" t="s">
        <v>118</v>
      </c>
      <c r="E28" s="30" t="s">
        <v>120</v>
      </c>
      <c r="F28" s="31" t="s">
        <v>116</v>
      </c>
      <c r="G28" s="31" t="s">
        <v>115</v>
      </c>
      <c r="H28" s="30" t="s">
        <v>62</v>
      </c>
      <c r="I28" s="32" t="s">
        <v>114</v>
      </c>
      <c r="J28" s="32"/>
      <c r="K28" s="32"/>
      <c r="L28" s="30"/>
      <c r="M28" s="31" t="s">
        <v>77</v>
      </c>
      <c r="N28" s="33" t="s">
        <v>63</v>
      </c>
      <c r="O28" s="33"/>
      <c r="P28" s="30" t="s">
        <v>69</v>
      </c>
      <c r="Q28" s="30"/>
      <c r="R28" s="30"/>
      <c r="S28" s="32"/>
      <c r="T28" s="32"/>
      <c r="U28" s="30" t="s">
        <v>46</v>
      </c>
      <c r="V28" s="30"/>
      <c r="W28" s="30"/>
      <c r="X28" s="30"/>
      <c r="Y28" s="30"/>
      <c r="Z28" s="31" t="s">
        <v>124</v>
      </c>
      <c r="AA28" s="30"/>
      <c r="AC28" t="s">
        <v>78</v>
      </c>
      <c r="AE28" t="s">
        <v>123</v>
      </c>
      <c r="AF28" t="s">
        <v>122</v>
      </c>
      <c r="AG28" t="s">
        <v>119</v>
      </c>
      <c r="AH28" t="s">
        <v>121</v>
      </c>
    </row>
    <row r="29" spans="1:34" x14ac:dyDescent="0.25">
      <c r="A29" s="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2019-10-11T10:56:53Z</dcterms:modified>
</cp:coreProperties>
</file>