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600" tabRatio="486"/>
  </bookViews>
  <sheets>
    <sheet name="Лист1" sheetId="1" r:id="rId1"/>
  </sheets>
  <definedNames>
    <definedName name="_xlnm.Print_Area" localSheetId="0">Лист1!$B$2:$U$37</definedName>
  </definedNames>
  <calcPr calcId="125725"/>
</workbook>
</file>

<file path=xl/sharedStrings.xml><?xml version="1.0" encoding="utf-8"?>
<sst xmlns="http://schemas.openxmlformats.org/spreadsheetml/2006/main" count="272" uniqueCount="194">
  <si>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</si>
  <si>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</si>
  <si>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</si>
  <si>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</si>
  <si>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</si>
  <si>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</si>
  <si>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Алтай </t>
  </si>
  <si>
    <t>данные не обрабатываемые и не сохраняемые в системе</t>
  </si>
  <si>
    <t>Дата выгрузки из системы ФГИС ЕРП</t>
  </si>
  <si>
    <t>11.09.2020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</si>
  <si>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</si>
  <si>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</si>
  <si>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</si>
  <si>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</si>
  <si>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</si>
  <si>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</si>
  <si>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</si>
  <si>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</si>
  <si>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</si>
  <si>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</si>
  <si>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</si>
  <si>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</si>
  <si>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</si>
  <si>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</si>
  <si>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</si>
  <si>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</si>
  <si>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</si>
  <si>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</si>
  <si>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</si>
  <si>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</si>
  <si>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</si>
  <si>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</si>
  <si>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</si>
  <si>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</si>
  <si>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</si>
  <si>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</si>
  <si>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</si>
  <si>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</si>
  <si>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</si>
  <si>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</si>
  <si>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</si>
  <si>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</si>
  <si>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</si>
  <si>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</si>
  <si>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</si>
  <si>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</si>
  <si>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</si>
  <si>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</si>
  <si>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</si>
  <si>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</si>
  <si>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</si>
  <si>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</si>
  <si>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</si>
  <si>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</si>
  <si>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</si>
  <si>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</si>
  <si>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</si>
  <si>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</si>
  <si>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2021006675</t>
  </si>
  <si>
    <t>Министерство природных ресурсов, экологии и туризма Республики Алтай</t>
  </si>
  <si>
    <t>2021</t>
  </si>
  <si>
    <t>20200903-0325-2885-7844-000000383432</t>
  </si>
  <si>
    <t>организация и осуществление мероприятий по защите населения и территории поселений от чрезвычайных ситуаций природного и техногенного характера</t>
  </si>
  <si>
    <t>20</t>
  </si>
  <si>
    <t>0</t>
  </si>
  <si>
    <t>22.01.2006</t>
  </si>
  <si>
    <t>0407006905</t>
  </si>
  <si>
    <t>1060407000026</t>
  </si>
  <si>
    <t>Артыбашское сельское поселение Турочакского района Республики Алтай</t>
  </si>
  <si>
    <t>Выездная</t>
  </si>
  <si>
    <t>Республика Алтай, Турочакский район, село Иогач, Центральная улица, 1</t>
  </si>
  <si>
    <t>20200903-0325-2933-7950-000000383432</t>
  </si>
  <si>
    <t>20200903-0325-2934-0859-000000383432</t>
  </si>
  <si>
    <t>20200903-0325-2934-3380-000000383432</t>
  </si>
  <si>
    <t>20200903-0325-2887-7205-000000383432</t>
  </si>
  <si>
    <t>042104706997</t>
  </si>
  <si>
    <t>25.01.2006</t>
  </si>
  <si>
    <t>0407006944</t>
  </si>
  <si>
    <t>1060407000048</t>
  </si>
  <si>
    <t>Сельская администрация Озеро-Куреевское сельское поселение Турочакского района Республики Алтай</t>
  </si>
  <si>
    <t>Республика Алтай, Турочакский район, село Озеро-Куреево, Центральная улица, 33</t>
  </si>
  <si>
    <t>20200903-0325-2934-6211-000000383432</t>
  </si>
  <si>
    <t>20200903-0325-2934-9439-000000383432</t>
  </si>
  <si>
    <t>20200903-0325-2935-2633-000000383432</t>
  </si>
  <si>
    <t>20200903-0325-2887-7670-000000383432</t>
  </si>
  <si>
    <t>042104706998</t>
  </si>
  <si>
    <t>02.02.2006</t>
  </si>
  <si>
    <t>0407006990</t>
  </si>
  <si>
    <t>1060407000213</t>
  </si>
  <si>
    <t>Сельская администрация Курмач-Байгольское сельское поселние Турочакского района Республики Алтай</t>
  </si>
  <si>
    <t>20200903-0325-2935-5938-000000383432</t>
  </si>
  <si>
    <t>20200903-0325-2935-8318-000000383432</t>
  </si>
  <si>
    <t>20200903-0325-2936-1208-000000383432</t>
  </si>
  <si>
    <t>20200903-0325-2887-8074-000000383432</t>
  </si>
  <si>
    <t>042104706999</t>
  </si>
  <si>
    <t>24.12.2002</t>
  </si>
  <si>
    <t>0409001170</t>
  </si>
  <si>
    <t>1020400608524</t>
  </si>
  <si>
    <t>Сельская Администрация Уйменского Сельского Поселения Чойского Района Республики Алтай</t>
  </si>
  <si>
    <t>Республика Алтай, Чойский район, село Уймень, Зеленая улица, дом 7</t>
  </si>
  <si>
    <t>20200903-0325-2936-4271-000000383432</t>
  </si>
  <si>
    <t>20200903-0325-2936-6595-000000383432</t>
  </si>
  <si>
    <t>20200903-0325-2936-9429-000000383432</t>
  </si>
  <si>
    <t>20200903-0325-2887-8472-000000383432</t>
  </si>
  <si>
    <t>042104707000</t>
  </si>
  <si>
    <t>17.02.2003</t>
  </si>
  <si>
    <t>0405003641</t>
  </si>
  <si>
    <t>1030400664645</t>
  </si>
  <si>
    <t>Сельская Администрация Муниципального Образования  Барагашское Сельское Поселение</t>
  </si>
  <si>
    <t>Республика Алтай, Шебалинский район, село Барагаш, улица Калинина, дом 11</t>
  </si>
  <si>
    <t>20200903-0325-2937-2596-000000383432</t>
  </si>
  <si>
    <t>20200903-0325-2937-5910-000000383432</t>
  </si>
  <si>
    <t>20200903-0325-2937-8910-000000383432</t>
  </si>
  <si>
    <t>20200903-0325-2887-8873-000000383432</t>
  </si>
  <si>
    <t>042104707001</t>
  </si>
  <si>
    <t>0405003659</t>
  </si>
  <si>
    <t>1030400664634</t>
  </si>
  <si>
    <t>Сельская Администрация Муниципального Образования  Беш-Озокское Сельское Поселение</t>
  </si>
  <si>
    <t>Республика Алтай, Шебалинский район, село Беш-Озек, Центральная улица, дом 14</t>
  </si>
  <si>
    <t>20200903-0325-2938-2089-000000383432</t>
  </si>
  <si>
    <t>20200903-0325-2938-5026-000000383432</t>
  </si>
  <si>
    <t>20200903-0325-2938-7700-000000383432</t>
  </si>
  <si>
    <t>20200903-0325-2887-9271-000000383432</t>
  </si>
  <si>
    <t>042104707002</t>
  </si>
  <si>
    <t>07.02.2003</t>
  </si>
  <si>
    <t>0405003592</t>
  </si>
  <si>
    <t>1030400664414</t>
  </si>
  <si>
    <t>Сельская Администрация Муниципального Образования  Шыргайтинское Сельское Поселение</t>
  </si>
  <si>
    <t>Республика Алтай, Шебалинский район, село Шыргайту, улица Большевик, дом 1</t>
  </si>
  <si>
    <t>20200903-0325-2939-0802-000000383432</t>
  </si>
  <si>
    <t>20200903-0325-2939-3668-000000383432</t>
  </si>
  <si>
    <t>20200903-0325-2939-6684-000000383432</t>
  </si>
  <si>
    <t>20200903-0325-2887-9670-000000383432</t>
  </si>
  <si>
    <t>042104707003</t>
  </si>
  <si>
    <t>0405003546</t>
  </si>
  <si>
    <t>1030400664360</t>
  </si>
  <si>
    <t>Сельская Администрация Муниципального Образования Малочергинское Сельское Поселение</t>
  </si>
  <si>
    <t>Республика Алтай, Шебалинский район, село Малая Черга, Школьная улица, 6</t>
  </si>
  <si>
    <t>20200903-0325-2939-9897-000000383432</t>
  </si>
  <si>
    <t>20200903-0325-2940-3683-000000383432</t>
  </si>
  <si>
    <t>20200903-0325-2940-6666-000000383432</t>
  </si>
  <si>
    <t>20200903-0325-2888-0070-000000383432</t>
  </si>
  <si>
    <t>042104707004</t>
  </si>
  <si>
    <t>0405003634</t>
  </si>
  <si>
    <t>1030400664623</t>
  </si>
  <si>
    <t>Сельская администрация Муниципального образования Чергинское сельское поселение</t>
  </si>
  <si>
    <t>Республика Алтай, Шебалинский район, село Черга, Октябрьская улица, дом 120</t>
  </si>
  <si>
    <t>20200903-0325-2940-9983-000000383432</t>
  </si>
  <si>
    <t>20200903-0325-2941-2689-000000383432</t>
  </si>
  <si>
    <t>20200903-0325-2941-5371-000000383432</t>
  </si>
  <si>
    <t>20200903-0325-2888-0466-000000383432</t>
  </si>
  <si>
    <t>042104707005</t>
  </si>
  <si>
    <t>0405003539</t>
  </si>
  <si>
    <t>1030400664359</t>
  </si>
  <si>
    <t>Сельская Администрация Муниципального Образования Камлакское Сельское Поселение</t>
  </si>
  <si>
    <t>Республика Алтай, Шебалинский район, село Камлак, Центральная улица, дом 71</t>
  </si>
  <si>
    <t>20200903-0325-2941-8692-000000383432</t>
  </si>
  <si>
    <t>20200903-0325-2942-3250-000000383432</t>
  </si>
  <si>
    <t>20200903-0325-2942-7112-000000383432</t>
  </si>
  <si>
    <t>20200903-0325-2888-0874-000000383432</t>
  </si>
  <si>
    <t>042104707006</t>
  </si>
  <si>
    <t>19.01.2006</t>
  </si>
  <si>
    <t>0404006488</t>
  </si>
  <si>
    <t>1060404000062</t>
  </si>
  <si>
    <t>Сельская Администрация Елинского Сельского Поселения Онгудайского Района Республики Алтай</t>
  </si>
  <si>
    <t>Республика Алтай, Онгудайский район, село Ело, Кайырлыкская улица, 14</t>
  </si>
  <si>
    <t>20200903-0325-2943-0381-000000383432</t>
  </si>
  <si>
    <t>20200903-0325-2943-4272-000000383432</t>
  </si>
  <si>
    <t>20200903-0325-2943-6570-000000383432</t>
  </si>
  <si>
    <t>20200903-0325-2888-1271-000000383432</t>
  </si>
  <si>
    <t>042104707007</t>
  </si>
  <si>
    <t>21.01.2006</t>
  </si>
  <si>
    <t>0404006505</t>
  </si>
  <si>
    <t>1060404000238</t>
  </si>
  <si>
    <t>Сельская Администрация Каракольского Сельского Поселения Онгудайского Района Республики Алтай</t>
  </si>
  <si>
    <t>Республика Алтай, Онгудайский район, село Каракол, улица Г.Чорос-Гуркина, 41</t>
  </si>
  <si>
    <t>20200903-0325-2943-9201-000000383432</t>
  </si>
  <si>
    <t>20200903-0325-2944-2343-000000383432</t>
  </si>
  <si>
    <t>20200903-0325-2944-6582-000000383432</t>
  </si>
  <si>
    <t>20200903-0325-2888-1669-000000383432</t>
  </si>
  <si>
    <t>042104707008</t>
  </si>
  <si>
    <t>0404006537</t>
  </si>
  <si>
    <t>1060404000260</t>
  </si>
  <si>
    <t>Сельская Администрация Куладинского Сельского Поселения Онгудайского Района Республики Алтай</t>
  </si>
  <si>
    <t>Республика Алтай, Онгудайский район, село Кулада, улица С.Этенова, 30</t>
  </si>
  <si>
    <t>20200903-0325-2944-9677-000000383432</t>
  </si>
  <si>
    <t>20200903-0325-2945-2190-000000383432</t>
  </si>
  <si>
    <t>20200903-0325-2945-4703-000000383432</t>
  </si>
  <si>
    <t>20200903-0325-2888-2065-000000383432</t>
  </si>
  <si>
    <t>042104707009</t>
  </si>
  <si>
    <t xml:space="preserve">организация и осуществление мероприятий по защите населения и территории поселений от чрезвычайных ситуаций природного и техногенного характера, региональный гоударственный экологический надзор </t>
  </si>
  <si>
    <t>Республика Алтай, Турочакский район, село Курмач-Байгол, улица Центральная, дом 26</t>
  </si>
  <si>
    <t>проверок деятельности органов местного самоуправления и должностных лиц местного самоуправления</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</si>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</sst>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0" borderId="0" xfId="0" applyNumberFormat="1"/>
    <xf numFmtId="14" fontId="1" fillId="0" borderId="0" xfId="0" applyNumberFormat="1" applyFont="1" applyAlignment="1">
      <alignment vertical="top"/>
    </xf>
    <xf numFmtId="14" fontId="2" fillId="0" borderId="0" xfId="0" applyNumberFormat="1" applyFont="1" applyAlignment="1"/>
    <xf numFmtId="49" fontId="8" fillId="0" borderId="5" xfId="0" applyNumberFormat="1" applyFon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1" fillId="0" borderId="1" xfId="0" applyNumberFormat="1"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6" fillId="0" borderId="0" xfId="0" applyFo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tabSelected="1" topLeftCell="N4" zoomScale="75" zoomScaleNormal="75" workbookViewId="0">
      <selection activeCell="Z4" sqref="Z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5703125" style="34"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35"/>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35"/>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4" t="s">
        <v>6</v>
      </c>
      <c r="D4" s="44"/>
      <c r="E4" s="44"/>
      <c r="F4" s="44"/>
      <c r="G4" s="44"/>
      <c r="H4" s="44"/>
      <c r="I4" s="1"/>
      <c r="J4" s="1"/>
      <c r="K4" s="1"/>
      <c r="L4" s="1"/>
      <c r="N4" s="1"/>
      <c r="O4" s="1"/>
      <c r="P4" s="1"/>
      <c r="Q4" s="3"/>
      <c r="R4" s="3"/>
      <c r="S4" s="3"/>
      <c r="T4" s="3"/>
      <c r="U4" s="3"/>
      <c r="V4" s="1"/>
      <c r="W4" s="1"/>
      <c r="X4" s="1"/>
      <c r="Y4" s="1"/>
      <c r="Z4" s="47" t="s">
        <v>193</v>
      </c>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N7" s="1"/>
      <c r="O7" s="1"/>
      <c r="P7" s="1"/>
      <c r="Q7" s="1"/>
      <c r="R7" s="13"/>
      <c r="S7" s="13"/>
      <c r="T7" s="13"/>
      <c r="U7" s="13"/>
      <c r="V7" s="1"/>
      <c r="W7" s="1"/>
      <c r="X7" s="1"/>
      <c r="Y7" s="1"/>
      <c r="Z7" s="1"/>
      <c r="AA7" s="1"/>
    </row>
    <row r="8" spans="1:36" ht="15.75" x14ac:dyDescent="0.25">
      <c r="A8" s="1"/>
      <c r="B8" s="45" t="s">
        <v>49</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25">
      <c r="A9" s="1"/>
      <c r="B9" s="1"/>
      <c r="C9" s="46" t="s">
        <v>59</v>
      </c>
      <c r="D9" s="46"/>
      <c r="E9" s="46"/>
      <c r="F9" s="46"/>
      <c r="G9" s="46"/>
      <c r="H9" s="46"/>
      <c r="I9" s="46"/>
      <c r="J9" s="46"/>
      <c r="K9" s="46"/>
      <c r="L9" s="46"/>
      <c r="M9" s="46"/>
      <c r="N9" s="46"/>
      <c r="O9" s="46"/>
      <c r="P9" s="46"/>
      <c r="Q9" s="46"/>
      <c r="R9" s="46"/>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N18" s="1"/>
      <c r="O18" s="1"/>
      <c r="P18" s="1"/>
      <c r="Q18" s="1"/>
      <c r="R18" s="1"/>
      <c r="S18" s="1"/>
      <c r="T18" s="1"/>
      <c r="U18" s="1"/>
      <c r="V18" s="1"/>
      <c r="W18" s="1"/>
      <c r="X18" s="1"/>
      <c r="Y18" s="1"/>
      <c r="Z18" s="1"/>
      <c r="AA18" s="1"/>
    </row>
    <row r="19" spans="1:34" ht="15.75" x14ac:dyDescent="0.25">
      <c r="A19" s="1"/>
      <c r="B19" s="1"/>
      <c r="C19" s="1"/>
      <c r="D19" s="1"/>
      <c r="E19" s="1"/>
      <c r="F19" s="19"/>
      <c r="G19" s="1"/>
      <c r="H19" s="19" t="s">
        <v>192</v>
      </c>
      <c r="I19" s="1"/>
      <c r="J19" s="19"/>
      <c r="K19" s="1"/>
      <c r="L19" s="19"/>
      <c r="M19" s="36"/>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34" ht="74.25" customHeight="1" x14ac:dyDescent="0.25">
      <c r="A21" s="1"/>
      <c r="B21" s="41" t="s">
        <v>50</v>
      </c>
      <c r="C21" s="39" t="s">
        <v>16</v>
      </c>
      <c r="D21" s="39"/>
      <c r="E21" s="39"/>
      <c r="F21" s="42" t="s">
        <v>17</v>
      </c>
      <c r="G21" s="42" t="s">
        <v>18</v>
      </c>
      <c r="H21" s="39" t="s">
        <v>19</v>
      </c>
      <c r="I21" s="39" t="s">
        <v>20</v>
      </c>
      <c r="J21" s="39"/>
      <c r="K21" s="39"/>
      <c r="L21" s="39"/>
      <c r="M21" s="43" t="s">
        <v>53</v>
      </c>
      <c r="N21" s="41" t="s">
        <v>21</v>
      </c>
      <c r="O21" s="41"/>
      <c r="P21" s="42" t="s">
        <v>22</v>
      </c>
      <c r="Q21" s="42" t="s">
        <v>23</v>
      </c>
      <c r="R21" s="41" t="s">
        <v>24</v>
      </c>
      <c r="S21" s="41"/>
      <c r="T21" s="41"/>
      <c r="U21" s="41" t="s">
        <v>25</v>
      </c>
      <c r="V21" s="39" t="s">
        <v>26</v>
      </c>
      <c r="W21" s="39"/>
      <c r="X21" s="39"/>
      <c r="Y21" s="39"/>
      <c r="Z21" s="38" t="s">
        <v>27</v>
      </c>
      <c r="AA21" s="39" t="s">
        <v>28</v>
      </c>
    </row>
    <row r="22" spans="1:34" ht="225" customHeight="1" x14ac:dyDescent="0.25">
      <c r="A22" s="1"/>
      <c r="B22" s="41"/>
      <c r="C22" s="23" t="s">
        <v>51</v>
      </c>
      <c r="D22" s="23" t="s">
        <v>29</v>
      </c>
      <c r="E22" s="24" t="s">
        <v>30</v>
      </c>
      <c r="F22" s="42"/>
      <c r="G22" s="42"/>
      <c r="H22" s="42"/>
      <c r="I22" s="23" t="s">
        <v>31</v>
      </c>
      <c r="J22" s="23" t="s">
        <v>54</v>
      </c>
      <c r="K22" s="23" t="s">
        <v>32</v>
      </c>
      <c r="L22" s="23" t="s">
        <v>33</v>
      </c>
      <c r="M22" s="43"/>
      <c r="N22" s="24" t="s">
        <v>34</v>
      </c>
      <c r="O22" s="23" t="s">
        <v>35</v>
      </c>
      <c r="P22" s="42"/>
      <c r="Q22" s="42"/>
      <c r="R22" s="23" t="s">
        <v>38</v>
      </c>
      <c r="S22" s="23" t="s">
        <v>36</v>
      </c>
      <c r="T22" s="23" t="s">
        <v>37</v>
      </c>
      <c r="U22" s="41"/>
      <c r="V22" s="23" t="s">
        <v>55</v>
      </c>
      <c r="W22" s="22" t="s">
        <v>56</v>
      </c>
      <c r="X22" s="23" t="s">
        <v>57</v>
      </c>
      <c r="Y22" s="23" t="s">
        <v>46</v>
      </c>
      <c r="Z22" s="38"/>
      <c r="AA22" s="38"/>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x14ac:dyDescent="0.25">
      <c r="A24" s="1"/>
      <c r="B24" s="30" t="s">
        <v>68</v>
      </c>
      <c r="C24" s="30" t="s">
        <v>70</v>
      </c>
      <c r="D24" s="30" t="s">
        <v>70</v>
      </c>
      <c r="E24" s="30" t="s">
        <v>70</v>
      </c>
      <c r="F24" s="31" t="s">
        <v>67</v>
      </c>
      <c r="G24" s="31" t="s">
        <v>66</v>
      </c>
      <c r="H24" s="30" t="s">
        <v>62</v>
      </c>
      <c r="I24" s="32" t="s">
        <v>65</v>
      </c>
      <c r="J24" s="32"/>
      <c r="K24" s="32"/>
      <c r="L24" s="30"/>
      <c r="M24" s="32">
        <v>44531</v>
      </c>
      <c r="N24" s="33" t="s">
        <v>63</v>
      </c>
      <c r="O24" s="33" t="s">
        <v>64</v>
      </c>
      <c r="P24" s="30" t="s">
        <v>69</v>
      </c>
      <c r="Q24" s="30"/>
      <c r="R24" s="30"/>
      <c r="S24" s="32"/>
      <c r="T24" s="32"/>
      <c r="U24" s="30"/>
      <c r="V24" s="30"/>
      <c r="W24" s="30"/>
      <c r="X24" s="30"/>
      <c r="Y24" s="30"/>
      <c r="Z24" s="31" t="s">
        <v>75</v>
      </c>
      <c r="AA24" s="30"/>
      <c r="AE24" t="s">
        <v>74</v>
      </c>
      <c r="AF24" t="s">
        <v>73</v>
      </c>
      <c r="AG24" t="s">
        <v>71</v>
      </c>
      <c r="AH24" t="s">
        <v>72</v>
      </c>
    </row>
    <row r="25" spans="1:34" ht="120" x14ac:dyDescent="0.25">
      <c r="A25" s="1"/>
      <c r="B25" s="30" t="s">
        <v>79</v>
      </c>
      <c r="C25" s="30" t="s">
        <v>80</v>
      </c>
      <c r="D25" s="30" t="s">
        <v>80</v>
      </c>
      <c r="E25" s="30" t="s">
        <v>80</v>
      </c>
      <c r="F25" s="31" t="s">
        <v>78</v>
      </c>
      <c r="G25" s="31" t="s">
        <v>77</v>
      </c>
      <c r="H25" s="30" t="s">
        <v>62</v>
      </c>
      <c r="I25" s="32" t="s">
        <v>76</v>
      </c>
      <c r="J25" s="32"/>
      <c r="K25" s="32"/>
      <c r="L25" s="30"/>
      <c r="M25" s="32">
        <v>44327</v>
      </c>
      <c r="N25" s="33" t="s">
        <v>63</v>
      </c>
      <c r="O25" s="33" t="s">
        <v>64</v>
      </c>
      <c r="P25" s="30" t="s">
        <v>69</v>
      </c>
      <c r="Q25" s="30"/>
      <c r="R25" s="30"/>
      <c r="S25" s="32"/>
      <c r="T25" s="32"/>
      <c r="U25" s="30"/>
      <c r="V25" s="30"/>
      <c r="W25" s="30"/>
      <c r="X25" s="30"/>
      <c r="Y25" s="30"/>
      <c r="Z25" s="31" t="s">
        <v>85</v>
      </c>
      <c r="AA25" s="30"/>
      <c r="AE25" t="s">
        <v>84</v>
      </c>
      <c r="AF25" t="s">
        <v>83</v>
      </c>
      <c r="AG25" t="s">
        <v>81</v>
      </c>
      <c r="AH25" t="s">
        <v>82</v>
      </c>
    </row>
    <row r="26" spans="1:34" ht="165" x14ac:dyDescent="0.25">
      <c r="A26" s="1"/>
      <c r="B26" s="30" t="s">
        <v>89</v>
      </c>
      <c r="C26" s="37" t="s">
        <v>191</v>
      </c>
      <c r="D26" s="37" t="s">
        <v>191</v>
      </c>
      <c r="E26" s="37" t="s">
        <v>191</v>
      </c>
      <c r="F26" s="31" t="s">
        <v>88</v>
      </c>
      <c r="G26" s="31" t="s">
        <v>87</v>
      </c>
      <c r="H26" s="30" t="s">
        <v>190</v>
      </c>
      <c r="I26" s="32" t="s">
        <v>86</v>
      </c>
      <c r="J26" s="32"/>
      <c r="K26" s="32"/>
      <c r="L26" s="30"/>
      <c r="M26" s="32">
        <v>44440</v>
      </c>
      <c r="N26" s="33" t="s">
        <v>63</v>
      </c>
      <c r="O26" s="33" t="s">
        <v>64</v>
      </c>
      <c r="P26" s="30" t="s">
        <v>69</v>
      </c>
      <c r="Q26" s="30"/>
      <c r="R26" s="30"/>
      <c r="S26" s="32"/>
      <c r="T26" s="32"/>
      <c r="U26" s="30"/>
      <c r="V26" s="30"/>
      <c r="W26" s="30"/>
      <c r="X26" s="30"/>
      <c r="Y26" s="30"/>
      <c r="Z26" s="31" t="s">
        <v>94</v>
      </c>
      <c r="AA26" s="30"/>
      <c r="AE26" t="s">
        <v>93</v>
      </c>
      <c r="AF26" t="s">
        <v>92</v>
      </c>
      <c r="AG26" t="s">
        <v>90</v>
      </c>
      <c r="AH26" t="s">
        <v>91</v>
      </c>
    </row>
    <row r="27" spans="1:34" ht="120" x14ac:dyDescent="0.25">
      <c r="A27" s="1"/>
      <c r="B27" s="30" t="s">
        <v>98</v>
      </c>
      <c r="C27" s="30" t="s">
        <v>99</v>
      </c>
      <c r="D27" s="30" t="s">
        <v>99</v>
      </c>
      <c r="E27" s="30" t="s">
        <v>99</v>
      </c>
      <c r="F27" s="31" t="s">
        <v>97</v>
      </c>
      <c r="G27" s="31" t="s">
        <v>96</v>
      </c>
      <c r="H27" s="30" t="s">
        <v>62</v>
      </c>
      <c r="I27" s="32" t="s">
        <v>95</v>
      </c>
      <c r="J27" s="32"/>
      <c r="K27" s="32"/>
      <c r="L27" s="30"/>
      <c r="M27" s="32">
        <v>44440</v>
      </c>
      <c r="N27" s="33" t="s">
        <v>63</v>
      </c>
      <c r="O27" s="33" t="s">
        <v>64</v>
      </c>
      <c r="P27" s="30" t="s">
        <v>69</v>
      </c>
      <c r="Q27" s="30"/>
      <c r="R27" s="30"/>
      <c r="S27" s="32"/>
      <c r="T27" s="32"/>
      <c r="U27" s="30"/>
      <c r="V27" s="30"/>
      <c r="W27" s="30"/>
      <c r="X27" s="30"/>
      <c r="Y27" s="30"/>
      <c r="Z27" s="31" t="s">
        <v>104</v>
      </c>
      <c r="AA27" s="30"/>
      <c r="AE27" t="s">
        <v>103</v>
      </c>
      <c r="AF27" t="s">
        <v>102</v>
      </c>
      <c r="AG27" t="s">
        <v>100</v>
      </c>
      <c r="AH27" t="s">
        <v>101</v>
      </c>
    </row>
    <row r="28" spans="1:34" ht="165" x14ac:dyDescent="0.25">
      <c r="A28" s="1"/>
      <c r="B28" s="30" t="s">
        <v>108</v>
      </c>
      <c r="C28" s="30" t="s">
        <v>109</v>
      </c>
      <c r="D28" s="30" t="s">
        <v>109</v>
      </c>
      <c r="E28" s="30" t="s">
        <v>109</v>
      </c>
      <c r="F28" s="31" t="s">
        <v>107</v>
      </c>
      <c r="G28" s="31" t="s">
        <v>106</v>
      </c>
      <c r="H28" s="30" t="s">
        <v>190</v>
      </c>
      <c r="I28" s="32" t="s">
        <v>105</v>
      </c>
      <c r="J28" s="32"/>
      <c r="K28" s="32"/>
      <c r="L28" s="30"/>
      <c r="M28" s="32">
        <v>44348</v>
      </c>
      <c r="N28" s="33" t="s">
        <v>63</v>
      </c>
      <c r="O28" s="33" t="s">
        <v>64</v>
      </c>
      <c r="P28" s="30" t="s">
        <v>69</v>
      </c>
      <c r="Q28" s="30"/>
      <c r="R28" s="30"/>
      <c r="S28" s="32"/>
      <c r="T28" s="32"/>
      <c r="U28" s="30"/>
      <c r="V28" s="30"/>
      <c r="W28" s="30"/>
      <c r="X28" s="30"/>
      <c r="Y28" s="30"/>
      <c r="Z28" s="31" t="s">
        <v>114</v>
      </c>
      <c r="AA28" s="30"/>
      <c r="AE28" t="s">
        <v>113</v>
      </c>
      <c r="AF28" t="s">
        <v>112</v>
      </c>
      <c r="AG28" t="s">
        <v>110</v>
      </c>
      <c r="AH28" t="s">
        <v>111</v>
      </c>
    </row>
    <row r="29" spans="1:34" ht="120" x14ac:dyDescent="0.25">
      <c r="A29" s="1"/>
      <c r="B29" s="30" t="s">
        <v>117</v>
      </c>
      <c r="C29" s="30" t="s">
        <v>118</v>
      </c>
      <c r="D29" s="30" t="s">
        <v>118</v>
      </c>
      <c r="E29" s="30" t="s">
        <v>118</v>
      </c>
      <c r="F29" s="31" t="s">
        <v>116</v>
      </c>
      <c r="G29" s="31" t="s">
        <v>115</v>
      </c>
      <c r="H29" s="30" t="s">
        <v>62</v>
      </c>
      <c r="I29" s="32" t="s">
        <v>105</v>
      </c>
      <c r="J29" s="32"/>
      <c r="K29" s="32"/>
      <c r="L29" s="30"/>
      <c r="M29" s="32">
        <v>44440</v>
      </c>
      <c r="N29" s="33" t="s">
        <v>63</v>
      </c>
      <c r="O29" s="33" t="s">
        <v>64</v>
      </c>
      <c r="P29" s="30" t="s">
        <v>69</v>
      </c>
      <c r="Q29" s="30"/>
      <c r="R29" s="30"/>
      <c r="S29" s="32"/>
      <c r="T29" s="32"/>
      <c r="U29" s="30"/>
      <c r="V29" s="30"/>
      <c r="W29" s="30"/>
      <c r="X29" s="30"/>
      <c r="Y29" s="30"/>
      <c r="Z29" s="31" t="s">
        <v>123</v>
      </c>
      <c r="AA29" s="30"/>
      <c r="AE29" t="s">
        <v>122</v>
      </c>
      <c r="AF29" t="s">
        <v>121</v>
      </c>
      <c r="AG29" t="s">
        <v>119</v>
      </c>
      <c r="AH29" t="s">
        <v>120</v>
      </c>
    </row>
    <row r="30" spans="1:34" ht="120" x14ac:dyDescent="0.25">
      <c r="A30" s="1"/>
      <c r="B30" s="30" t="s">
        <v>127</v>
      </c>
      <c r="C30" s="30" t="s">
        <v>128</v>
      </c>
      <c r="D30" s="30" t="s">
        <v>128</v>
      </c>
      <c r="E30" s="30" t="s">
        <v>128</v>
      </c>
      <c r="F30" s="31" t="s">
        <v>126</v>
      </c>
      <c r="G30" s="31" t="s">
        <v>125</v>
      </c>
      <c r="H30" s="30" t="s">
        <v>62</v>
      </c>
      <c r="I30" s="32" t="s">
        <v>124</v>
      </c>
      <c r="J30" s="32"/>
      <c r="K30" s="32"/>
      <c r="L30" s="30"/>
      <c r="M30" s="32">
        <v>44348</v>
      </c>
      <c r="N30" s="33" t="s">
        <v>63</v>
      </c>
      <c r="O30" s="33" t="s">
        <v>64</v>
      </c>
      <c r="P30" s="30" t="s">
        <v>69</v>
      </c>
      <c r="Q30" s="30"/>
      <c r="R30" s="30"/>
      <c r="S30" s="32"/>
      <c r="T30" s="32"/>
      <c r="U30" s="30"/>
      <c r="V30" s="30"/>
      <c r="W30" s="30"/>
      <c r="X30" s="30"/>
      <c r="Y30" s="30"/>
      <c r="Z30" s="31" t="s">
        <v>133</v>
      </c>
      <c r="AA30" s="30"/>
      <c r="AE30" t="s">
        <v>132</v>
      </c>
      <c r="AF30" t="s">
        <v>131</v>
      </c>
      <c r="AG30" t="s">
        <v>129</v>
      </c>
      <c r="AH30" t="s">
        <v>130</v>
      </c>
    </row>
    <row r="31" spans="1:34" ht="120" x14ac:dyDescent="0.25">
      <c r="A31" s="1"/>
      <c r="B31" s="30" t="s">
        <v>136</v>
      </c>
      <c r="C31" s="30" t="s">
        <v>137</v>
      </c>
      <c r="D31" s="30" t="s">
        <v>137</v>
      </c>
      <c r="E31" s="30" t="s">
        <v>137</v>
      </c>
      <c r="F31" s="31" t="s">
        <v>135</v>
      </c>
      <c r="G31" s="31" t="s">
        <v>134</v>
      </c>
      <c r="H31" s="30" t="s">
        <v>62</v>
      </c>
      <c r="I31" s="32" t="s">
        <v>124</v>
      </c>
      <c r="J31" s="32"/>
      <c r="K31" s="32"/>
      <c r="L31" s="30"/>
      <c r="M31" s="32">
        <v>44410</v>
      </c>
      <c r="N31" s="33" t="s">
        <v>63</v>
      </c>
      <c r="O31" s="33" t="s">
        <v>64</v>
      </c>
      <c r="P31" s="30" t="s">
        <v>69</v>
      </c>
      <c r="Q31" s="30"/>
      <c r="R31" s="30"/>
      <c r="S31" s="32"/>
      <c r="T31" s="32"/>
      <c r="U31" s="30"/>
      <c r="V31" s="30"/>
      <c r="W31" s="30"/>
      <c r="X31" s="30"/>
      <c r="Y31" s="30"/>
      <c r="Z31" s="31" t="s">
        <v>142</v>
      </c>
      <c r="AA31" s="30"/>
      <c r="AE31" t="s">
        <v>141</v>
      </c>
      <c r="AF31" t="s">
        <v>140</v>
      </c>
      <c r="AG31" t="s">
        <v>138</v>
      </c>
      <c r="AH31" t="s">
        <v>139</v>
      </c>
    </row>
    <row r="32" spans="1:34" ht="120" x14ac:dyDescent="0.25">
      <c r="A32" s="1"/>
      <c r="B32" s="30" t="s">
        <v>145</v>
      </c>
      <c r="C32" s="30" t="s">
        <v>146</v>
      </c>
      <c r="D32" s="30" t="s">
        <v>146</v>
      </c>
      <c r="E32" s="30" t="s">
        <v>146</v>
      </c>
      <c r="F32" s="31" t="s">
        <v>144</v>
      </c>
      <c r="G32" s="31" t="s">
        <v>143</v>
      </c>
      <c r="H32" s="30" t="s">
        <v>62</v>
      </c>
      <c r="I32" s="32" t="s">
        <v>105</v>
      </c>
      <c r="J32" s="32"/>
      <c r="K32" s="32"/>
      <c r="L32" s="30"/>
      <c r="M32" s="32">
        <v>44378</v>
      </c>
      <c r="N32" s="33" t="s">
        <v>63</v>
      </c>
      <c r="O32" s="33" t="s">
        <v>64</v>
      </c>
      <c r="P32" s="30" t="s">
        <v>69</v>
      </c>
      <c r="Q32" s="30"/>
      <c r="R32" s="30"/>
      <c r="S32" s="32"/>
      <c r="T32" s="32"/>
      <c r="U32" s="30"/>
      <c r="V32" s="30"/>
      <c r="W32" s="30"/>
      <c r="X32" s="30"/>
      <c r="Y32" s="30"/>
      <c r="Z32" s="31" t="s">
        <v>151</v>
      </c>
      <c r="AA32" s="30"/>
      <c r="AE32" t="s">
        <v>150</v>
      </c>
      <c r="AF32" t="s">
        <v>149</v>
      </c>
      <c r="AG32" t="s">
        <v>147</v>
      </c>
      <c r="AH32" t="s">
        <v>148</v>
      </c>
    </row>
    <row r="33" spans="1:34" ht="120" x14ac:dyDescent="0.25">
      <c r="A33" s="1"/>
      <c r="B33" s="30" t="s">
        <v>154</v>
      </c>
      <c r="C33" s="30" t="s">
        <v>155</v>
      </c>
      <c r="D33" s="30" t="s">
        <v>155</v>
      </c>
      <c r="E33" s="30" t="s">
        <v>155</v>
      </c>
      <c r="F33" s="31" t="s">
        <v>153</v>
      </c>
      <c r="G33" s="31" t="s">
        <v>152</v>
      </c>
      <c r="H33" s="30" t="s">
        <v>62</v>
      </c>
      <c r="I33" s="32" t="s">
        <v>124</v>
      </c>
      <c r="J33" s="32"/>
      <c r="K33" s="32"/>
      <c r="L33" s="30"/>
      <c r="M33" s="32">
        <v>44256</v>
      </c>
      <c r="N33" s="33" t="s">
        <v>63</v>
      </c>
      <c r="O33" s="33" t="s">
        <v>64</v>
      </c>
      <c r="P33" s="30" t="s">
        <v>69</v>
      </c>
      <c r="Q33" s="30"/>
      <c r="R33" s="30"/>
      <c r="S33" s="32"/>
      <c r="T33" s="32"/>
      <c r="U33" s="30"/>
      <c r="V33" s="30"/>
      <c r="W33" s="30"/>
      <c r="X33" s="30"/>
      <c r="Y33" s="30"/>
      <c r="Z33" s="31" t="s">
        <v>160</v>
      </c>
      <c r="AA33" s="30"/>
      <c r="AE33" t="s">
        <v>159</v>
      </c>
      <c r="AF33" t="s">
        <v>158</v>
      </c>
      <c r="AG33" t="s">
        <v>156</v>
      </c>
      <c r="AH33" t="s">
        <v>157</v>
      </c>
    </row>
    <row r="34" spans="1:34" ht="120" x14ac:dyDescent="0.25">
      <c r="A34" s="1"/>
      <c r="B34" s="30" t="s">
        <v>164</v>
      </c>
      <c r="C34" s="30" t="s">
        <v>165</v>
      </c>
      <c r="D34" s="30" t="s">
        <v>165</v>
      </c>
      <c r="E34" s="30" t="s">
        <v>165</v>
      </c>
      <c r="F34" s="31" t="s">
        <v>163</v>
      </c>
      <c r="G34" s="31" t="s">
        <v>162</v>
      </c>
      <c r="H34" s="30" t="s">
        <v>62</v>
      </c>
      <c r="I34" s="32" t="s">
        <v>161</v>
      </c>
      <c r="J34" s="32"/>
      <c r="K34" s="32"/>
      <c r="L34" s="30"/>
      <c r="M34" s="32">
        <v>44440</v>
      </c>
      <c r="N34" s="33" t="s">
        <v>63</v>
      </c>
      <c r="O34" s="33" t="s">
        <v>64</v>
      </c>
      <c r="P34" s="30" t="s">
        <v>69</v>
      </c>
      <c r="Q34" s="30"/>
      <c r="R34" s="30"/>
      <c r="S34" s="32"/>
      <c r="T34" s="32"/>
      <c r="U34" s="30"/>
      <c r="V34" s="30"/>
      <c r="W34" s="30"/>
      <c r="X34" s="30"/>
      <c r="Y34" s="30"/>
      <c r="Z34" s="31" t="s">
        <v>170</v>
      </c>
      <c r="AA34" s="30"/>
      <c r="AE34" t="s">
        <v>169</v>
      </c>
      <c r="AF34" t="s">
        <v>168</v>
      </c>
      <c r="AG34" t="s">
        <v>166</v>
      </c>
      <c r="AH34" t="s">
        <v>167</v>
      </c>
    </row>
    <row r="35" spans="1:34" ht="165" x14ac:dyDescent="0.25">
      <c r="A35" s="1"/>
      <c r="B35" s="30" t="s">
        <v>174</v>
      </c>
      <c r="C35" s="30" t="s">
        <v>175</v>
      </c>
      <c r="D35" s="30" t="s">
        <v>175</v>
      </c>
      <c r="E35" s="30" t="s">
        <v>175</v>
      </c>
      <c r="F35" s="31" t="s">
        <v>173</v>
      </c>
      <c r="G35" s="31" t="s">
        <v>172</v>
      </c>
      <c r="H35" s="30" t="s">
        <v>190</v>
      </c>
      <c r="I35" s="32" t="s">
        <v>171</v>
      </c>
      <c r="J35" s="32"/>
      <c r="K35" s="32"/>
      <c r="L35" s="30"/>
      <c r="M35" s="32">
        <v>44410</v>
      </c>
      <c r="N35" s="33" t="s">
        <v>63</v>
      </c>
      <c r="O35" s="33" t="s">
        <v>64</v>
      </c>
      <c r="P35" s="30" t="s">
        <v>69</v>
      </c>
      <c r="Q35" s="30"/>
      <c r="R35" s="30"/>
      <c r="S35" s="32"/>
      <c r="T35" s="32"/>
      <c r="U35" s="30"/>
      <c r="V35" s="30"/>
      <c r="W35" s="30"/>
      <c r="X35" s="30"/>
      <c r="Y35" s="30"/>
      <c r="Z35" s="31" t="s">
        <v>180</v>
      </c>
      <c r="AA35" s="30"/>
      <c r="AE35" t="s">
        <v>179</v>
      </c>
      <c r="AF35" t="s">
        <v>178</v>
      </c>
      <c r="AG35" t="s">
        <v>176</v>
      </c>
      <c r="AH35" t="s">
        <v>177</v>
      </c>
    </row>
    <row r="36" spans="1:34" ht="165" x14ac:dyDescent="0.25">
      <c r="A36" s="1"/>
      <c r="B36" s="30" t="s">
        <v>183</v>
      </c>
      <c r="C36" s="30" t="s">
        <v>184</v>
      </c>
      <c r="D36" s="30" t="s">
        <v>184</v>
      </c>
      <c r="E36" s="30" t="s">
        <v>184</v>
      </c>
      <c r="F36" s="31" t="s">
        <v>182</v>
      </c>
      <c r="G36" s="31" t="s">
        <v>181</v>
      </c>
      <c r="H36" s="30" t="s">
        <v>190</v>
      </c>
      <c r="I36" s="32" t="s">
        <v>171</v>
      </c>
      <c r="J36" s="32"/>
      <c r="K36" s="32"/>
      <c r="L36" s="30"/>
      <c r="M36" s="32">
        <v>44378</v>
      </c>
      <c r="N36" s="33" t="s">
        <v>63</v>
      </c>
      <c r="O36" s="33" t="s">
        <v>64</v>
      </c>
      <c r="P36" s="30" t="s">
        <v>69</v>
      </c>
      <c r="Q36" s="30"/>
      <c r="R36" s="30"/>
      <c r="S36" s="32"/>
      <c r="T36" s="32"/>
      <c r="U36" s="30"/>
      <c r="V36" s="30"/>
      <c r="W36" s="30"/>
      <c r="X36" s="30"/>
      <c r="Y36" s="30"/>
      <c r="Z36" s="31" t="s">
        <v>189</v>
      </c>
      <c r="AA36" s="30"/>
      <c r="AE36" t="s">
        <v>188</v>
      </c>
      <c r="AF36" t="s">
        <v>187</v>
      </c>
      <c r="AG36" t="s">
        <v>185</v>
      </c>
      <c r="AH36" t="s">
        <v>186</v>
      </c>
    </row>
    <row r="37" spans="1:34" x14ac:dyDescent="0.25">
      <c r="A37" s="1"/>
      <c r="B37" s="30"/>
      <c r="C37" s="30"/>
      <c r="D37" s="30"/>
      <c r="E37" s="30"/>
      <c r="F37" s="31"/>
      <c r="G37" s="31"/>
      <c r="H37" s="30"/>
      <c r="I37" s="32"/>
      <c r="J37" s="32"/>
      <c r="K37" s="32"/>
      <c r="L37" s="30"/>
      <c r="M37" s="32"/>
      <c r="N37" s="33"/>
      <c r="O37" s="33"/>
      <c r="P37" s="30"/>
      <c r="Q37" s="30"/>
      <c r="R37" s="30"/>
      <c r="S37" s="32"/>
      <c r="T37" s="32"/>
      <c r="U37" s="30"/>
      <c r="V37" s="30"/>
      <c r="W37" s="30"/>
      <c r="X37" s="30"/>
      <c r="Y37" s="30"/>
      <c r="Z37" s="31"/>
      <c r="AA3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7">
      <formula1>$AI$1:$AI$3</formula1>
    </dataValidation>
    <dataValidation type="list" allowBlank="1" showInputMessage="1" showErrorMessage="1" sqref="U24:U37">
      <formula1>$AJ$1:$AJ$6</formula1>
    </dataValidation>
  </dataValidations>
  <pageMargins left="0.23622047244094491" right="0.23622047244094491"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2020-12-23T04:06:52Z</dcterms:modified>
</cp:coreProperties>
</file>